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zjiang1\Downloads\"/>
    </mc:Choice>
  </mc:AlternateContent>
  <xr:revisionPtr revIDLastSave="0" documentId="13_ncr:1_{776563B0-CD21-47AD-A3CF-7A6EF241C0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ckli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<sst xmlns="http://schemas.openxmlformats.org/spreadsheetml/2006/main" count="33" uniqueCount="33">
  <si>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Workitem Folder</t>
  </si>
  <si>
    <t>Comments</t>
  </si>
  <si>
    <t>If development required: has there been tech review and testing 
(or if cancelled, explanation on why it is exempt)</t>
  </si>
  <si>
    <t>If updating/deleting item(s), instructions to back up is present</t>
  </si>
  <si>
    <t>If importing, order of imports makes sense (ex: termset should be before forms, macros, etc)</t>
  </si>
  <si>
    <t>Instructions overall clear</t>
  </si>
  <si>
    <t>Pass? (Y/N/NA)</t>
  </si>
  <si>
    <t>If multiple sysconfigs/configuration files for this workitem, they are numbered so it is clear which should be ran first</t>
  </si>
  <si>
    <t>CC Submission Email</t>
  </si>
  <si>
    <t>Item to review</t>
  </si>
  <si>
    <t>Profile EMR - CC Approval Checklist</t>
  </si>
  <si>
    <t>If renaming/deleting item(s), instructions to delete are present</t>
  </si>
  <si>
    <t>If filters/toolbar, does the placement/order within list make sense/been discussed</t>
  </si>
  <si>
    <t>Consider if requires changes to settings that are role specific, are the correct roles selected, including the default selected. Global vs Specific Role(s) and has each roles been tested</t>
  </si>
  <si>
    <t xml:space="preserve">If a deploy date is requested, confirm no conflicts for that day </t>
  </si>
  <si>
    <t>The communication plan involves the correct target groups and means of communicating</t>
  </si>
  <si>
    <t>Clear and accurate Purpose and Description text</t>
  </si>
  <si>
    <t>If yes to dependencies, the workitem it's dependant on is/will be scheduled to be released before this one</t>
  </si>
  <si>
    <t>"Add to Master Training" makes sense (ex: default is yes unless the work item updates data of specific patients or clinicians)</t>
  </si>
  <si>
    <t>Naming convention: starts with JIRA ID followed by a the work item title</t>
  </si>
  <si>
    <t>The folder structure make sense (ie: not everything in root, development pieces are in a "Dev (Jaffa)" folder, etc.)</t>
  </si>
  <si>
    <t>Requirements and Specifications Document in the Analysis folder is filled in
Note: it is not required for Simple Forms and Standard Orders</t>
  </si>
  <si>
    <t>JIRA</t>
  </si>
  <si>
    <t>All subtask are completed (there may be ones that are excepted because they must be done after deployment)</t>
  </si>
  <si>
    <t>It is clear which file is the system configuration file (Sysconfig)</t>
  </si>
  <si>
    <t>Sysconfig</t>
  </si>
  <si>
    <t>All files within the "Dev (Jaffa)" folder are present in the sysconfig file (ones inside an "archive" subfolder are exempt)</t>
  </si>
  <si>
    <t>If Other Instructions are available, consider if screenshots match the instructions (conflict on which is the true value)</t>
  </si>
  <si>
    <t>Requirements And Specifications Document/Additional Questions</t>
  </si>
  <si>
    <t>All required sections filled in</t>
  </si>
  <si>
    <t>Business Requirements and Technical Specification section is clear</t>
  </si>
  <si>
    <t>Considerations section is filled in for each bullet and would make sense for the type of work item it's for (ex: if there's a new automated extract, "Scheduling" should not be marked as "N/A")</t>
  </si>
  <si>
    <t>Corresponding test case is created under subtask, TestRail link is accessible, and corresponds to the correct Jira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</si>
</sst>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2" fillId="2" borderId="1" xfId="1" applyFont="1" applyBorder="1"/>
    <xf numFmtId="0" fontId="3" fillId="3" borderId="1" xfId="2" applyFont="1" applyBorder="1"/>
    <xf numFmtId="0" fontId="2" fillId="2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1" xfId="2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1" xfId="2" applyFont="1" applyBorder="1" applyAlignment="1">
      <alignment horizontal="center" vertical="center"/>
    </xf>
    <xf numFmtId="0" fontId="6" fillId="3" borderId="1" xfId="2" applyFont="1" applyBorder="1"/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6" fillId="3" borderId="1" xfId="2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0" xfId="0" applyFont="1"/>
  </cellXfs>
  <cellStyles count="3">
    <cellStyle name="20% - Accent1" xfId="2" builtinId="30"/>
    <cellStyle name="Accent1" xfId="1" builtinId="29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zoomScaleNormal="100" workbookViewId="0">
      <selection activeCell="F17" sqref="F17"/>
    </sheetView>
  </sheetViews>
  <sheetFormatPr defaultRowHeight="15" x14ac:dyDescent="0.25"/>
  <cols>
    <col min="1" max="1" width="84" customWidth="1"/>
    <col min="2" max="2" width="15.28515625" customWidth="1"/>
    <col min="3" max="3" width="88.5703125" customWidth="1"/>
  </cols>
  <sheetData>
    <row r="1" spans="1:3" ht="23.25" x14ac:dyDescent="0.35">
      <c r="A1" s="16" t="s">
        <v>10</v>
      </c>
    </row>
    <row r="3" spans="1:3" x14ac:dyDescent="0.25">
      <c r="A3" s="1" t="s">
        <v>9</v>
      </c>
      <c r="B3" s="3" t="s">
        <v>6</v>
      </c>
      <c r="C3" s="1" t="s">
        <v>1</v>
      </c>
    </row>
    <row r="4" spans="1:3" x14ac:dyDescent="0.25">
      <c r="A4" s="2" t="s">
        <v>8</v>
      </c>
      <c r="B4" s="2"/>
      <c r="C4" s="8"/>
    </row>
    <row r="5" spans="1:3" x14ac:dyDescent="0.25">
      <c r="A5" s="9" t="s">
        <v>16</v>
      </c>
      <c r="B5" s="4"/>
      <c r="C5" s="10"/>
    </row>
    <row r="6" spans="1:3" ht="30" x14ac:dyDescent="0.25">
      <c r="A6" s="9" t="s">
        <v>17</v>
      </c>
      <c r="B6" s="4"/>
      <c r="C6" s="10"/>
    </row>
    <row r="7" spans="1:3" x14ac:dyDescent="0.25">
      <c r="A7" s="9" t="s">
        <v>14</v>
      </c>
      <c r="B7" s="4"/>
      <c r="C7" s="10"/>
    </row>
    <row r="8" spans="1:3" x14ac:dyDescent="0.25">
      <c r="A8" s="11" t="s">
        <v>15</v>
      </c>
      <c r="B8" s="4"/>
      <c r="C8" s="10"/>
    </row>
    <row r="9" spans="1:3" ht="30" x14ac:dyDescent="0.25">
      <c r="A9" s="9" t="s">
        <v>18</v>
      </c>
      <c r="B9" s="4"/>
      <c r="C9" s="10"/>
    </row>
    <row r="10" spans="1:3" x14ac:dyDescent="0.25">
      <c r="A10" s="5" t="s">
        <v>22</v>
      </c>
      <c r="B10" s="7"/>
      <c r="C10" s="12"/>
    </row>
    <row r="11" spans="1:3" ht="30" x14ac:dyDescent="0.25">
      <c r="A11" s="9" t="s">
        <v>23</v>
      </c>
      <c r="B11" s="4"/>
      <c r="C11" s="10"/>
    </row>
    <row r="12" spans="1:3" ht="30" x14ac:dyDescent="0.25">
      <c r="A12" s="9" t="s">
        <v>2</v>
      </c>
      <c r="B12" s="4"/>
      <c r="C12" s="10"/>
    </row>
    <row r="13" spans="1:3" ht="30" x14ac:dyDescent="0.25">
      <c r="A13" s="9" t="s">
        <v>32</v>
      </c>
      <c r="B13" s="4"/>
      <c r="C13" s="10"/>
    </row>
    <row r="14" spans="1:3" x14ac:dyDescent="0.25">
      <c r="A14" s="5" t="s">
        <v>0</v>
      </c>
      <c r="B14" s="7"/>
      <c r="C14" s="12"/>
    </row>
    <row r="15" spans="1:3" x14ac:dyDescent="0.25">
      <c r="A15" s="6" t="s">
        <v>19</v>
      </c>
      <c r="B15" s="4"/>
      <c r="C15" s="10"/>
    </row>
    <row r="16" spans="1:3" ht="30" x14ac:dyDescent="0.25">
      <c r="A16" s="9" t="s">
        <v>20</v>
      </c>
      <c r="B16" s="4"/>
      <c r="C16" s="10"/>
    </row>
    <row r="17" spans="1:3" ht="30" x14ac:dyDescent="0.25">
      <c r="A17" s="9" t="s">
        <v>21</v>
      </c>
      <c r="B17" s="4"/>
      <c r="C17" s="10"/>
    </row>
    <row r="18" spans="1:3" x14ac:dyDescent="0.25">
      <c r="A18" s="5" t="s">
        <v>28</v>
      </c>
      <c r="B18" s="7"/>
      <c r="C18" s="12"/>
    </row>
    <row r="19" spans="1:3" x14ac:dyDescent="0.25">
      <c r="A19" s="14" t="s">
        <v>29</v>
      </c>
      <c r="B19" s="4"/>
      <c r="C19" s="10"/>
    </row>
    <row r="20" spans="1:3" x14ac:dyDescent="0.25">
      <c r="A20" s="14" t="s">
        <v>30</v>
      </c>
      <c r="B20" s="4"/>
      <c r="C20" s="10"/>
    </row>
    <row r="21" spans="1:3" ht="45" x14ac:dyDescent="0.25">
      <c r="A21" s="15" t="s">
        <v>31</v>
      </c>
      <c r="B21" s="4"/>
      <c r="C21" s="13"/>
    </row>
    <row r="22" spans="1:3" x14ac:dyDescent="0.25">
      <c r="A22" s="5" t="s">
        <v>25</v>
      </c>
      <c r="B22" s="7"/>
      <c r="C22" s="12"/>
    </row>
    <row r="23" spans="1:3" x14ac:dyDescent="0.25">
      <c r="A23" s="6" t="s">
        <v>24</v>
      </c>
      <c r="B23" s="4"/>
      <c r="C23" s="10"/>
    </row>
    <row r="24" spans="1:3" ht="30" x14ac:dyDescent="0.25">
      <c r="A24" s="9" t="s">
        <v>26</v>
      </c>
      <c r="B24" s="4"/>
      <c r="C24" s="10"/>
    </row>
    <row r="25" spans="1:3" x14ac:dyDescent="0.25">
      <c r="A25" s="6" t="s">
        <v>3</v>
      </c>
      <c r="B25" s="4"/>
      <c r="C25" s="10"/>
    </row>
    <row r="26" spans="1:3" x14ac:dyDescent="0.25">
      <c r="A26" s="6" t="s">
        <v>11</v>
      </c>
      <c r="B26" s="4"/>
      <c r="C26" s="10"/>
    </row>
    <row r="27" spans="1:3" x14ac:dyDescent="0.25">
      <c r="A27" s="6" t="s">
        <v>4</v>
      </c>
      <c r="B27" s="4"/>
      <c r="C27" s="10"/>
    </row>
    <row r="28" spans="1:3" x14ac:dyDescent="0.25">
      <c r="A28" s="6" t="s">
        <v>5</v>
      </c>
      <c r="B28" s="4"/>
      <c r="C28" s="10"/>
    </row>
    <row r="29" spans="1:3" ht="30" x14ac:dyDescent="0.25">
      <c r="A29" s="9" t="s">
        <v>27</v>
      </c>
      <c r="B29" s="4"/>
      <c r="C29" s="10"/>
    </row>
    <row r="30" spans="1:3" ht="30" x14ac:dyDescent="0.25">
      <c r="A30" s="11" t="s">
        <v>13</v>
      </c>
      <c r="B30" s="4"/>
      <c r="C30" s="10"/>
    </row>
    <row r="31" spans="1:3" x14ac:dyDescent="0.25">
      <c r="A31" s="11" t="s">
        <v>12</v>
      </c>
      <c r="B31" s="4"/>
      <c r="C31" s="10"/>
    </row>
    <row r="32" spans="1:3" ht="30" x14ac:dyDescent="0.25">
      <c r="A32" s="9" t="s">
        <v>7</v>
      </c>
      <c r="B32" s="4"/>
      <c r="C32" s="10"/>
    </row>
  </sheetData>
  <conditionalFormatting sqref="B5:B32">
    <cfRule type="containsText" dxfId="2" priority="1" operator="containsText" text="NA">
      <formula>NOT(ISERROR(SEARCH("NA",B5)))</formula>
    </cfRule>
    <cfRule type="containsText" dxfId="1" priority="2" operator="containsText" text="Y">
      <formula>NOT(ISERROR(SEARCH("Y",B5)))</formula>
    </cfRule>
    <cfRule type="containsText" dxfId="0" priority="6" operator="containsText" text="N">
      <formula>NOT(ISERROR(SEARCH("N",B5)))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ABB3176EC564C88191B8C5E7E7FCC" ma:contentTypeVersion="8" ma:contentTypeDescription="Create a new document." ma:contentTypeScope="" ma:versionID="a64cb3c5f55c5e22c38cddbe1630ba21">
  <xsd:schema xmlns:xsd="http://www.w3.org/2001/XMLSchema" xmlns:xs="http://www.w3.org/2001/XMLSchema" xmlns:p="http://schemas.microsoft.com/office/2006/metadata/properties" xmlns:ns2="f627dec9-c9c3-4ec4-8467-11730858c3f8" xmlns:ns3="c571a21d-e670-431d-bc25-2d8226fee5ee" targetNamespace="http://schemas.microsoft.com/office/2006/metadata/properties" ma:root="true" ma:fieldsID="d5228b859388b7dcc5ca129d2bfbbc4c" ns2:_="" ns3:_="">
    <xsd:import namespace="f627dec9-c9c3-4ec4-8467-11730858c3f8"/>
    <xsd:import namespace="c571a21d-e670-431d-bc25-2d8226fee5ee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Document_x0020_Status"/>
                <xsd:element ref="ns2:Applicable_x0020_Clinic_x0028_s_x0029_" minOccurs="0"/>
                <xsd:element ref="ns2: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7dec9-c9c3-4ec4-8467-11730858c3f8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4" ma:displayName="Document Type" ma:format="Dropdown" ma:internalName="Document_x0020_Type" ma:readOnly="false">
      <xsd:simpleType>
        <xsd:restriction base="dms:Choice">
          <xsd:enumeration value="Form"/>
          <xsd:enumeration value="Template"/>
        </xsd:restriction>
      </xsd:simpleType>
    </xsd:element>
    <xsd:element name="Document_x0020_Status" ma:index="5" ma:displayName="Document Status" ma:format="Dropdown" ma:internalName="Document_x0020_Status" ma:readOnly="false">
      <xsd:simpleType>
        <xsd:restriction base="dms:Choice">
          <xsd:enumeration value="Open"/>
          <xsd:enumeration value="WIP - To be Reviewed"/>
          <xsd:enumeration value="WIP - Required re-work"/>
          <xsd:enumeration value="WIP - Reworking"/>
          <xsd:enumeration value="Closed - Not required"/>
          <xsd:enumeration value="Closed - Ready for use"/>
        </xsd:restriction>
      </xsd:simpleType>
    </xsd:element>
    <xsd:element name="Applicable_x0020_Clinic_x0028_s_x0029_" ma:index="6" nillable="true" ma:displayName="Applicable Clinic(s)" ma:internalName="Applicable_x0020_Clinic_x0028_s_x0029_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 Clinics"/>
                    <xsd:enumeration value="(AVG) Anne Vogel"/>
                    <xsd:enumeration value="(BRG) Bridge"/>
                    <xsd:enumeration value="(DCH) DCHC"/>
                    <xsd:enumeration value="(DTC) Downtown Eastside Connection"/>
                    <xsd:enumeration value="(EHC) East Hastings Clinic (InSite)"/>
                    <xsd:enumeration value="(EAS) Evergreen Addiction Services"/>
                    <xsd:enumeration value="(FNS) Foundry North Shore"/>
                    <xsd:enumeration value="(GIL) Gilwest"/>
                    <xsd:enumeration value="(NDE) North Shore Diabetes Education Centre"/>
                    <xsd:enumeration value="(HCC) North Shore HealthConnection Clinic"/>
                    <xsd:enumeration value="(PEN) Pender"/>
                    <xsd:enumeration value="(PDE) Powell River Diabetes Education Centre"/>
                    <xsd:enumeration value="(POR) Primary Outreach Services"/>
                    <xsd:enumeration value="(ITC) Providence Crosstown Clinic"/>
                    <xsd:enumeration value="(IDC) Providence Immunodeficiency Clinic"/>
                    <xsd:enumeration value="(IYC) Providence Inner City Youth"/>
                    <xsd:enumeration value="(RAA) Rapid Access Addictions Clinic"/>
                    <xsd:enumeration value="(RSG) Raven Song"/>
                    <xsd:enumeration value="(RAS) Raven Song Addiction Services"/>
                    <xsd:enumeration value="(RNP) Residential Care NP"/>
                    <xsd:enumeration value="(RDE) Richmond Diabetes Education Centre"/>
                    <xsd:enumeration value="(SWY) Sheway"/>
                    <xsd:enumeration value="(SAS) South Addiction Services"/>
                    <xsd:enumeration value="(SAP) South Asian PAP Clinic"/>
                    <xsd:enumeration value="(START) Substance Use And Treatment Response Team (STR)"/>
                    <xsd:enumeration value="(STP) STOP Outreach Team"/>
                    <xsd:enumeration value="(TBR) Three Bridges"/>
                    <xsd:enumeration value="(UAZ) UBC Alzheimer’s Clinic"/>
                    <xsd:enumeration value="(UMS) UBC MS Clinic"/>
                    <xsd:enumeration value="(YPP) YPPP"/>
                  </xsd:restriction>
                </xsd:simpleType>
              </xsd:element>
            </xsd:sequence>
          </xsd:extension>
        </xsd:complexContent>
      </xsd:complexType>
    </xsd:element>
    <xsd:element name="Category" ma:index="7" nillable="true" ma:displayName="Category" ma:format="Dropdown" ma:internalName="Category" ma:readOnly="false">
      <xsd:simpleType>
        <xsd:restriction base="dms:Choice">
          <xsd:enumeration value="Clinic setup"/>
          <xsd:enumeration value="User setup"/>
          <xsd:enumeration value="Requests from users"/>
          <xsd:enumeration value="Internal templates"/>
          <xsd:enumeration value="Archi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a21d-e670-431d-bc25-2d8226fee5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f627dec9-c9c3-4ec4-8467-11730858c3f8">WIP - To be Reviewed</Document_x0020_Status>
    <Applicable_x0020_Clinic_x0028_s_x0029_ xmlns="f627dec9-c9c3-4ec4-8467-11730858c3f8">
      <Value>All Clinics</Value>
    </Applicable_x0020_Clinic_x0028_s_x0029_>
    <Document_x0020_Type xmlns="f627dec9-c9c3-4ec4-8467-11730858c3f8">Template</Document_x0020_Type>
    <Category xmlns="f627dec9-c9c3-4ec4-8467-11730858c3f8">Internal templates</Category>
  </documentManagement>
</p:properties>
</file>

<file path=customXml/itemProps1.xml><?xml version="1.0" encoding="utf-8"?>
<ds:datastoreItem xmlns:ds="http://schemas.openxmlformats.org/officeDocument/2006/customXml" ds:itemID="{C51933DF-9C96-4EE3-9394-56AB68210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27dec9-c9c3-4ec4-8467-11730858c3f8"/>
    <ds:schemaRef ds:uri="c571a21d-e670-431d-bc25-2d8226fee5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BE4503-6D9A-49B9-A5D1-51271042D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A2BA-2FC0-46B9-AC4E-E53AD1823B01}">
  <ds:schemaRefs>
    <ds:schemaRef ds:uri="http://schemas.microsoft.com/office/2006/metadata/properties"/>
    <ds:schemaRef ds:uri="http://schemas.microsoft.com/office/infopath/2007/PartnerControls"/>
    <ds:schemaRef ds:uri="f627dec9-c9c3-4ec4-8467-11730858c3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Company>Health Shared Services 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Template the CC Approver will use when reviewing the CC Submission</dc:title>
  <dc:creator>Abustan, Priscilla [VC]</dc:creator>
  <cp:lastModifiedBy>Jiang, Zi [VCH]</cp:lastModifiedBy>
  <dcterms:created xsi:type="dcterms:W3CDTF">2019-10-01T17:04:04Z</dcterms:created>
  <dcterms:modified xsi:type="dcterms:W3CDTF">2024-03-13T18:02:46Z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0x0101003DAABB3176EC564C88191B8C5E7E7FCC</vt:lpwstr>
  </property>
</Properties>
</file>